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<sst xmlns="http://schemas.openxmlformats.org/spreadsheetml/2006/main" count="2" uniqueCount="2">
  <si>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</si>
  <si>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t>P(X&gt;300)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</si>
</sst>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3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1">
      <selection activeCell="A1" sqref="A1:B1"/>
    </sheetView>
  </sheetViews>
  <sheetFormatPr defaultColWidth="11.421875" defaultRowHeight="15"/>
  <cols>
    <col min="1" max="1" width="5.140625" style="1" customWidth="1"/>
    <col min="2" max="2" width="12.7109375" style="1" bestFit="1" customWidth="1"/>
  </cols>
  <sheetData>
    <row r="1" spans="1:2" ht="15">
      <c r="A1" s="2" t="s">
        <v>0</v>
      </c>
      <c r="B1" s="3" t="s">
        <v>1</v>
      </c>
    </row>
    <row r="2" spans="1:2" ht="15">
      <c r="A2" s="1">
        <v>301</v>
      </c>
      <c r="B2" s="1">
        <f>1-BINOMDIST(300,A2,0.9,1)</f>
        <v>1.787459069646502E-14</v>
      </c>
    </row>
    <row r="3" spans="1:2" ht="15">
      <c r="A3" s="1">
        <v>302</v>
      </c>
      <c r="B3" s="1">
        <f aca="true" t="shared" si="0" ref="B3:B41">1-BINOMDIST(300,A3,0.9,1)</f>
        <v>5.254685575550866E-13</v>
      </c>
    </row>
    <row r="4" spans="1:2" ht="15">
      <c r="A4" s="1">
        <v>303</v>
      </c>
      <c r="B4" s="1">
        <f t="shared" si="0"/>
        <v>8.190670364172092E-12</v>
      </c>
    </row>
    <row r="5" spans="1:2" ht="15">
      <c r="A5" s="1">
        <v>304</v>
      </c>
      <c r="B5" s="1">
        <f t="shared" si="0"/>
        <v>8.561229503101231E-11</v>
      </c>
    </row>
    <row r="6" spans="1:2" ht="15">
      <c r="A6" s="1">
        <v>305</v>
      </c>
      <c r="B6" s="1">
        <f t="shared" si="0"/>
        <v>6.740137337146734E-10</v>
      </c>
    </row>
    <row r="7" spans="1:2" ht="15">
      <c r="A7" s="1">
        <v>306</v>
      </c>
      <c r="B7" s="1">
        <f t="shared" si="0"/>
        <v>4.263262631809539E-09</v>
      </c>
    </row>
    <row r="8" spans="1:2" ht="15">
      <c r="A8" s="1">
        <v>307</v>
      </c>
      <c r="B8" s="1">
        <f t="shared" si="0"/>
        <v>2.256843234516026E-08</v>
      </c>
    </row>
    <row r="9" spans="1:2" ht="15">
      <c r="A9" s="1">
        <v>308</v>
      </c>
      <c r="B9" s="1">
        <f t="shared" si="0"/>
        <v>1.028496768862297E-07</v>
      </c>
    </row>
    <row r="10" spans="1:2" ht="15">
      <c r="A10" s="1">
        <v>309</v>
      </c>
      <c r="B10" s="1">
        <f t="shared" si="0"/>
        <v>4.1193246891335633E-07</v>
      </c>
    </row>
    <row r="11" spans="1:2" ht="15">
      <c r="A11" s="1">
        <v>310</v>
      </c>
      <c r="B11" s="1">
        <f t="shared" si="0"/>
        <v>1.4731167202741702E-06</v>
      </c>
    </row>
    <row r="12" spans="1:2" ht="15">
      <c r="A12" s="1">
        <v>311</v>
      </c>
      <c r="B12" s="1">
        <f t="shared" si="0"/>
        <v>4.762787900292054E-06</v>
      </c>
    </row>
    <row r="13" spans="1:2" ht="15">
      <c r="A13" s="1">
        <v>312</v>
      </c>
      <c r="B13" s="1">
        <f t="shared" si="0"/>
        <v>1.4063585509038745E-05</v>
      </c>
    </row>
    <row r="14" spans="1:2" ht="15">
      <c r="A14" s="1">
        <v>313</v>
      </c>
      <c r="B14" s="1">
        <f t="shared" si="0"/>
        <v>3.824565929222423E-05</v>
      </c>
    </row>
    <row r="15" spans="1:2" ht="15">
      <c r="A15" s="1">
        <v>314</v>
      </c>
      <c r="B15" s="1">
        <f t="shared" si="0"/>
        <v>9.646865232271207E-05</v>
      </c>
    </row>
    <row r="16" spans="1:2" ht="15">
      <c r="A16" s="1">
        <v>315</v>
      </c>
      <c r="B16" s="1">
        <f t="shared" si="0"/>
        <v>0.00022705450812121608</v>
      </c>
    </row>
    <row r="17" spans="1:2" ht="15">
      <c r="A17" s="1">
        <v>316</v>
      </c>
      <c r="B17" s="1">
        <f t="shared" si="0"/>
        <v>0.0005012848052965424</v>
      </c>
    </row>
    <row r="18" spans="1:2" ht="15">
      <c r="A18" s="1">
        <v>317</v>
      </c>
      <c r="B18" s="1">
        <f t="shared" si="0"/>
        <v>0.0010428896422189915</v>
      </c>
    </row>
    <row r="19" spans="1:2" ht="15">
      <c r="A19" s="1">
        <v>318</v>
      </c>
      <c r="B19" s="1">
        <f t="shared" si="0"/>
        <v>0.0020528233675385366</v>
      </c>
    </row>
    <row r="20" spans="1:2" ht="15">
      <c r="A20" s="1">
        <v>319</v>
      </c>
      <c r="B20" s="1">
        <f t="shared" si="0"/>
        <v>0.0038370396156024444</v>
      </c>
    </row>
    <row r="21" spans="1:2" ht="15">
      <c r="A21" s="1">
        <v>320</v>
      </c>
      <c r="B21" s="1">
        <f t="shared" si="0"/>
        <v>0.0068326447899842435</v>
      </c>
    </row>
    <row r="22" spans="1:2" ht="15">
      <c r="A22" s="1">
        <v>321</v>
      </c>
      <c r="B22" s="1">
        <f t="shared" si="0"/>
        <v>0.011625613068994789</v>
      </c>
    </row>
    <row r="23" spans="1:2" ht="15">
      <c r="A23" s="1">
        <v>322</v>
      </c>
      <c r="B23" s="1">
        <f t="shared" si="0"/>
        <v>0.01895200743833947</v>
      </c>
    </row>
    <row r="24" spans="1:2" ht="15">
      <c r="A24" s="1">
        <v>323</v>
      </c>
      <c r="B24" s="1">
        <f t="shared" si="0"/>
        <v>0.029675184651653197</v>
      </c>
    </row>
    <row r="25" spans="1:2" ht="15">
      <c r="A25" s="1">
        <v>324</v>
      </c>
      <c r="B25" s="1">
        <f t="shared" si="0"/>
        <v>0.04473425525991526</v>
      </c>
    </row>
    <row r="26" spans="1:2" ht="15">
      <c r="A26" s="1">
        <v>325</v>
      </c>
      <c r="B26" s="1">
        <f t="shared" si="0"/>
        <v>0.06506400058106954</v>
      </c>
    </row>
    <row r="27" spans="1:2" ht="15">
      <c r="A27" s="1">
        <v>326</v>
      </c>
      <c r="B27" s="1">
        <f t="shared" si="0"/>
        <v>0.09149266949856971</v>
      </c>
    </row>
    <row r="28" spans="1:2" ht="15">
      <c r="A28" s="1">
        <v>327</v>
      </c>
      <c r="B28" s="1">
        <f t="shared" si="0"/>
        <v>0.1246301543720506</v>
      </c>
    </row>
    <row r="29" spans="1:2" ht="15">
      <c r="A29" s="1">
        <v>328</v>
      </c>
      <c r="B29" s="1">
        <f t="shared" si="0"/>
        <v>0.16476333049659975</v>
      </c>
    </row>
    <row r="30" spans="1:2" ht="15">
      <c r="A30" s="1">
        <v>329</v>
      </c>
      <c r="B30" s="1">
        <f t="shared" si="0"/>
        <v>0.21177647967107194</v>
      </c>
    </row>
    <row r="31" spans="1:2" ht="15">
      <c r="A31" s="1">
        <v>330</v>
      </c>
      <c r="B31" s="1">
        <f t="shared" si="0"/>
        <v>0.26511208683797294</v>
      </c>
    </row>
    <row r="32" spans="1:2" ht="15">
      <c r="A32" s="1">
        <v>331</v>
      </c>
      <c r="B32" s="1">
        <f t="shared" si="0"/>
        <v>0.3237812547215635</v>
      </c>
    </row>
    <row r="33" spans="1:2" ht="15">
      <c r="A33" s="1">
        <v>332</v>
      </c>
      <c r="B33" s="1">
        <f t="shared" si="0"/>
        <v>0.3864247855908174</v>
      </c>
    </row>
    <row r="34" spans="1:2" ht="15">
      <c r="A34" s="1">
        <v>333</v>
      </c>
      <c r="B34" s="1">
        <f t="shared" si="0"/>
        <v>0.4514174488676681</v>
      </c>
    </row>
    <row r="35" spans="1:2" ht="15">
      <c r="A35" s="1">
        <v>334</v>
      </c>
      <c r="B35" s="1">
        <f t="shared" si="0"/>
        <v>0.5170009545379443</v>
      </c>
    </row>
    <row r="36" spans="1:2" ht="15">
      <c r="A36" s="1">
        <v>335</v>
      </c>
      <c r="B36" s="1">
        <f t="shared" si="0"/>
        <v>0.5814271042258046</v>
      </c>
    </row>
    <row r="37" spans="1:2" ht="15">
      <c r="A37" s="1">
        <v>336</v>
      </c>
      <c r="B37" s="1">
        <f t="shared" si="0"/>
        <v>0.6430921332127562</v>
      </c>
    </row>
    <row r="38" spans="1:2" ht="15">
      <c r="A38" s="1">
        <v>337</v>
      </c>
      <c r="B38" s="1">
        <f t="shared" si="0"/>
        <v>0.7006461602672441</v>
      </c>
    </row>
    <row r="39" spans="1:2" ht="15">
      <c r="A39" s="1">
        <v>338</v>
      </c>
      <c r="B39" s="1">
        <f t="shared" si="0"/>
        <v>0.7530669903141702</v>
      </c>
    </row>
    <row r="40" spans="1:2" ht="15">
      <c r="A40" s="1">
        <v>339</v>
      </c>
      <c r="B40" s="1">
        <f t="shared" si="0"/>
        <v>0.7996939391453831</v>
      </c>
    </row>
    <row r="41" spans="1:2" ht="15">
      <c r="A41" s="1">
        <v>340</v>
      </c>
      <c r="B41" s="1">
        <f t="shared" si="0"/>
        <v>0.8402235177448218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2012-05-15T16:29:30Z</dcterms:modified>
  <cp:category/>
  <cp:version/>
  <cp:contentType/>
  <cp:contentStatus/>
</cp:coreProperties>
</file>