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1"/>
  </bookViews>
  <sheets>
    <sheet name="Récurrence" sheetId="1" r:id="rId1"/>
    <sheet name="Explicite" sheetId="2" r:id="rId2"/>
  </sheets>
  <definedNames/>
  <calcPr fullCalcOnLoad="1"/>
</workbook>
</file>

<file path=xl/sharedStrings.xml><?xml version="1.0" encoding="utf-8"?>
<sst xmlns="http://schemas.openxmlformats.org/spreadsheetml/2006/main" count="10" uniqueCount="5">
  <si>
    <t>n</t>
  </si>
  <si>
    <t>an</t>
  </si>
  <si>
    <t>bn</t>
  </si>
  <si>
    <t>cn</t>
  </si>
  <si>
    <t>dn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</si>
</sst>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6.851562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>
        <v>0</v>
      </c>
      <c r="B2">
        <v>1</v>
      </c>
      <c r="C2">
        <v>0</v>
      </c>
      <c r="D2">
        <v>0</v>
      </c>
      <c r="E2">
        <v>0</v>
      </c>
    </row>
    <row r="3" spans="1:5" ht="15">
      <c r="A3">
        <v>1</v>
      </c>
      <c r="B3" s="2">
        <f>(C2+D2+E2)/3</f>
        <v>0</v>
      </c>
      <c r="C3" s="2">
        <f>(B2+D2+E2)/3</f>
        <v>0.3333333333333333</v>
      </c>
      <c r="D3" s="2">
        <f>(B2+C2+E2)/3</f>
        <v>0.3333333333333333</v>
      </c>
      <c r="E3" s="2">
        <f>(B2+C2+D2)/3</f>
        <v>0.3333333333333333</v>
      </c>
    </row>
    <row r="4" spans="1:5" ht="15">
      <c r="A4">
        <v>2</v>
      </c>
      <c r="B4" s="2">
        <f aca="true" t="shared" si="0" ref="B4:B12">(C3+D3+E3)/3</f>
        <v>0.3333333333333333</v>
      </c>
      <c r="C4" s="2">
        <f aca="true" t="shared" si="1" ref="C4:C12">(B3+D3+E3)/3</f>
        <v>0.2222222222222222</v>
      </c>
      <c r="D4" s="2">
        <f aca="true" t="shared" si="2" ref="D4:D12">(B3+C3+E3)/3</f>
        <v>0.2222222222222222</v>
      </c>
      <c r="E4" s="2">
        <f aca="true" t="shared" si="3" ref="E4:E12">(B3+C3+D3)/3</f>
        <v>0.2222222222222222</v>
      </c>
    </row>
    <row r="5" spans="1:5" ht="15">
      <c r="A5">
        <v>3</v>
      </c>
      <c r="B5" s="2">
        <f t="shared" si="0"/>
        <v>0.2222222222222222</v>
      </c>
      <c r="C5" s="2">
        <f t="shared" si="1"/>
        <v>0.25925925925925924</v>
      </c>
      <c r="D5" s="2">
        <f t="shared" si="2"/>
        <v>0.25925925925925924</v>
      </c>
      <c r="E5" s="2">
        <f t="shared" si="3"/>
        <v>0.25925925925925924</v>
      </c>
    </row>
    <row r="6" spans="1:5" ht="15">
      <c r="A6">
        <v>4</v>
      </c>
      <c r="B6" s="2">
        <f t="shared" si="0"/>
        <v>0.25925925925925924</v>
      </c>
      <c r="C6" s="2">
        <f t="shared" si="1"/>
        <v>0.24691358024691357</v>
      </c>
      <c r="D6" s="2">
        <f t="shared" si="2"/>
        <v>0.24691358024691357</v>
      </c>
      <c r="E6" s="2">
        <f t="shared" si="3"/>
        <v>0.24691358024691357</v>
      </c>
    </row>
    <row r="7" spans="1:5" ht="15">
      <c r="A7">
        <v>5</v>
      </c>
      <c r="B7" s="2">
        <f t="shared" si="0"/>
        <v>0.24691358024691357</v>
      </c>
      <c r="C7" s="2">
        <f t="shared" si="1"/>
        <v>0.25102880658436216</v>
      </c>
      <c r="D7" s="2">
        <f t="shared" si="2"/>
        <v>0.25102880658436216</v>
      </c>
      <c r="E7" s="2">
        <f t="shared" si="3"/>
        <v>0.25102880658436216</v>
      </c>
    </row>
    <row r="8" spans="1:5" ht="15">
      <c r="A8">
        <v>6</v>
      </c>
      <c r="B8" s="2">
        <f t="shared" si="0"/>
        <v>0.25102880658436216</v>
      </c>
      <c r="C8" s="2">
        <f t="shared" si="1"/>
        <v>0.2496570644718793</v>
      </c>
      <c r="D8" s="2">
        <f t="shared" si="2"/>
        <v>0.2496570644718793</v>
      </c>
      <c r="E8" s="2">
        <f t="shared" si="3"/>
        <v>0.2496570644718793</v>
      </c>
    </row>
    <row r="9" spans="1:5" ht="15">
      <c r="A9">
        <v>7</v>
      </c>
      <c r="B9" s="2">
        <f t="shared" si="0"/>
        <v>0.2496570644718793</v>
      </c>
      <c r="C9" s="2">
        <f t="shared" si="1"/>
        <v>0.2501143118427069</v>
      </c>
      <c r="D9" s="2">
        <f t="shared" si="2"/>
        <v>0.2501143118427069</v>
      </c>
      <c r="E9" s="2">
        <f t="shared" si="3"/>
        <v>0.2501143118427069</v>
      </c>
    </row>
    <row r="10" spans="1:5" ht="15">
      <c r="A10">
        <v>8</v>
      </c>
      <c r="B10" s="2">
        <f t="shared" si="0"/>
        <v>0.2501143118427069</v>
      </c>
      <c r="C10" s="2">
        <f t="shared" si="1"/>
        <v>0.24996189605243102</v>
      </c>
      <c r="D10" s="2">
        <f t="shared" si="2"/>
        <v>0.24996189605243102</v>
      </c>
      <c r="E10" s="2">
        <f t="shared" si="3"/>
        <v>0.24996189605243102</v>
      </c>
    </row>
    <row r="11" spans="1:5" ht="15">
      <c r="A11">
        <v>9</v>
      </c>
      <c r="B11" s="2">
        <f t="shared" si="0"/>
        <v>0.24996189605243102</v>
      </c>
      <c r="C11" s="2">
        <f t="shared" si="1"/>
        <v>0.25001270131585634</v>
      </c>
      <c r="D11" s="2">
        <f t="shared" si="2"/>
        <v>0.25001270131585634</v>
      </c>
      <c r="E11" s="2">
        <f t="shared" si="3"/>
        <v>0.25001270131585634</v>
      </c>
    </row>
    <row r="12" spans="1:5" ht="15">
      <c r="A12">
        <v>10</v>
      </c>
      <c r="B12" s="2">
        <f t="shared" si="0"/>
        <v>0.25001270131585634</v>
      </c>
      <c r="C12" s="2">
        <f t="shared" si="1"/>
        <v>0.2499957662280479</v>
      </c>
      <c r="D12" s="2">
        <f t="shared" si="2"/>
        <v>0.2499957662280479</v>
      </c>
      <c r="E12" s="2">
        <f t="shared" si="3"/>
        <v>0.2499957662280479</v>
      </c>
    </row>
    <row r="13" spans="2:5" ht="15">
      <c r="B13" s="2"/>
      <c r="C13" s="2"/>
      <c r="D13" s="2"/>
      <c r="E13" s="2"/>
    </row>
    <row r="14" spans="2:5" ht="15">
      <c r="B14" s="2"/>
      <c r="C14" s="2"/>
      <c r="D14" s="2"/>
      <c r="E14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K1" sqref="K1"/>
    </sheetView>
  </sheetViews>
  <sheetFormatPr defaultColWidth="11.421875" defaultRowHeight="15"/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>
        <v>0</v>
      </c>
      <c r="B2">
        <f>(1-(-1/3)^(A2-1))/4</f>
        <v>1</v>
      </c>
      <c r="C2">
        <f>(1-(-1/3)^$A2)/4</f>
        <v>0</v>
      </c>
      <c r="D2">
        <f aca="true" t="shared" si="0" ref="D2:E12">(1-(-1/3)^$A2)/4</f>
        <v>0</v>
      </c>
      <c r="E2">
        <f t="shared" si="0"/>
        <v>0</v>
      </c>
    </row>
    <row r="3" spans="1:5" ht="15">
      <c r="A3">
        <v>1</v>
      </c>
      <c r="B3" s="2">
        <f>(1-(-1/3)^(A3-1))/4</f>
        <v>0</v>
      </c>
      <c r="C3" s="2">
        <f>(1-(-1/3)^$A3)/4</f>
        <v>0.3333333333333333</v>
      </c>
      <c r="D3" s="2">
        <f t="shared" si="0"/>
        <v>0.3333333333333333</v>
      </c>
      <c r="E3" s="2">
        <f t="shared" si="0"/>
        <v>0.3333333333333333</v>
      </c>
    </row>
    <row r="4" spans="1:5" ht="15">
      <c r="A4">
        <v>2</v>
      </c>
      <c r="B4" s="2">
        <f aca="true" t="shared" si="1" ref="B4:B12">(1-(-1/3)^(A4-1))/4</f>
        <v>0.3333333333333333</v>
      </c>
      <c r="C4" s="2">
        <f aca="true" t="shared" si="2" ref="C4:C12">(1-(-1/3)^$A4)/4</f>
        <v>0.2222222222222222</v>
      </c>
      <c r="D4" s="2">
        <f t="shared" si="0"/>
        <v>0.2222222222222222</v>
      </c>
      <c r="E4" s="2">
        <f t="shared" si="0"/>
        <v>0.2222222222222222</v>
      </c>
    </row>
    <row r="5" spans="1:5" ht="15">
      <c r="A5">
        <v>3</v>
      </c>
      <c r="B5" s="2">
        <f t="shared" si="1"/>
        <v>0.2222222222222222</v>
      </c>
      <c r="C5" s="2">
        <f t="shared" si="2"/>
        <v>0.25925925925925924</v>
      </c>
      <c r="D5" s="2">
        <f t="shared" si="0"/>
        <v>0.25925925925925924</v>
      </c>
      <c r="E5" s="2">
        <f t="shared" si="0"/>
        <v>0.25925925925925924</v>
      </c>
    </row>
    <row r="6" spans="1:5" ht="15">
      <c r="A6">
        <v>4</v>
      </c>
      <c r="B6" s="2">
        <f t="shared" si="1"/>
        <v>0.25925925925925924</v>
      </c>
      <c r="C6" s="2">
        <f t="shared" si="2"/>
        <v>0.24691358024691357</v>
      </c>
      <c r="D6" s="2">
        <f t="shared" si="0"/>
        <v>0.24691358024691357</v>
      </c>
      <c r="E6" s="2">
        <f t="shared" si="0"/>
        <v>0.24691358024691357</v>
      </c>
    </row>
    <row r="7" spans="1:5" ht="15">
      <c r="A7">
        <v>5</v>
      </c>
      <c r="B7" s="2">
        <f t="shared" si="1"/>
        <v>0.24691358024691357</v>
      </c>
      <c r="C7" s="2">
        <f t="shared" si="2"/>
        <v>0.25102880658436216</v>
      </c>
      <c r="D7" s="2">
        <f t="shared" si="0"/>
        <v>0.25102880658436216</v>
      </c>
      <c r="E7" s="2">
        <f t="shared" si="0"/>
        <v>0.25102880658436216</v>
      </c>
    </row>
    <row r="8" spans="1:5" ht="15">
      <c r="A8">
        <v>6</v>
      </c>
      <c r="B8" s="2">
        <f t="shared" si="1"/>
        <v>0.25102880658436216</v>
      </c>
      <c r="C8" s="2">
        <f t="shared" si="2"/>
        <v>0.2496570644718793</v>
      </c>
      <c r="D8" s="2">
        <f t="shared" si="0"/>
        <v>0.2496570644718793</v>
      </c>
      <c r="E8" s="2">
        <f t="shared" si="0"/>
        <v>0.2496570644718793</v>
      </c>
    </row>
    <row r="9" spans="1:5" ht="15">
      <c r="A9">
        <v>7</v>
      </c>
      <c r="B9" s="2">
        <f t="shared" si="1"/>
        <v>0.2496570644718793</v>
      </c>
      <c r="C9" s="2">
        <f t="shared" si="2"/>
        <v>0.2501143118427069</v>
      </c>
      <c r="D9" s="2">
        <f t="shared" si="0"/>
        <v>0.2501143118427069</v>
      </c>
      <c r="E9" s="2">
        <f t="shared" si="0"/>
        <v>0.2501143118427069</v>
      </c>
    </row>
    <row r="10" spans="1:5" ht="15">
      <c r="A10">
        <v>8</v>
      </c>
      <c r="B10" s="2">
        <f t="shared" si="1"/>
        <v>0.2501143118427069</v>
      </c>
      <c r="C10" s="2">
        <f t="shared" si="2"/>
        <v>0.24996189605243102</v>
      </c>
      <c r="D10" s="2">
        <f t="shared" si="0"/>
        <v>0.24996189605243102</v>
      </c>
      <c r="E10" s="2">
        <f t="shared" si="0"/>
        <v>0.24996189605243102</v>
      </c>
    </row>
    <row r="11" spans="1:5" ht="15">
      <c r="A11">
        <v>9</v>
      </c>
      <c r="B11" s="2">
        <f t="shared" si="1"/>
        <v>0.24996189605243102</v>
      </c>
      <c r="C11" s="2">
        <f t="shared" si="2"/>
        <v>0.25001270131585634</v>
      </c>
      <c r="D11" s="2">
        <f t="shared" si="0"/>
        <v>0.25001270131585634</v>
      </c>
      <c r="E11" s="2">
        <f t="shared" si="0"/>
        <v>0.25001270131585634</v>
      </c>
    </row>
    <row r="12" spans="1:5" ht="15">
      <c r="A12">
        <v>10</v>
      </c>
      <c r="B12" s="2">
        <f t="shared" si="1"/>
        <v>0.25001270131585634</v>
      </c>
      <c r="C12" s="2">
        <f t="shared" si="2"/>
        <v>0.2499957662280479</v>
      </c>
      <c r="D12" s="2">
        <f t="shared" si="0"/>
        <v>0.2499957662280479</v>
      </c>
      <c r="E12" s="2">
        <f t="shared" si="0"/>
        <v>0.2499957662280479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2012-04-12T17:56:49Z</dcterms:modified>
  <cp:category/>
  <cp:version/>
  <cp:contentType/>
  <cp:contentStatus/>
</cp:coreProperties>
</file>