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<sst xmlns="http://schemas.openxmlformats.org/spreadsheetml/2006/main" count="6" uniqueCount="6">
  <si>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 =</t>
  </si>
  <si>
    <t>b =</t>
  </si>
  <si>
    <t>u</t>
  </si>
  <si>
    <t>au</t>
  </si>
  <si>
    <t>r</t>
  </si>
  <si>
    <t>v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</si>
</sst>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i/>
      <sz val="6"/>
      <color indexed="8"/>
      <name val="Calibri"/>
      <family val="2"/>
    </font>
    <font>
      <sz val="6"/>
      <color indexed="8"/>
      <name val="Calibri"/>
      <family val="2"/>
    </font>
    <font>
      <b/>
      <i/>
      <sz val="6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3" fillId="5" borderId="0" xfId="0" applyFont="1" applyFill="1" applyBorder="1" applyAlignment="1">
      <alignment horizontal="center"/>
    </xf>
    <xf numFmtId="164" fontId="3" fillId="6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240" zoomScaleNormal="240" workbookViewId="0" topLeftCell="A1">
      <selection activeCell="F13" sqref="F13"/>
    </sheetView>
  </sheetViews>
  <sheetFormatPr defaultColWidth="11.421875" defaultRowHeight="15"/>
  <cols>
    <col min="1" max="1" width="4.140625" style="1" customWidth="1"/>
    <col min="2" max="2" width="5.28125" style="1" customWidth="1"/>
    <col min="3" max="3" width="5.8515625" style="1" customWidth="1"/>
    <col min="4" max="4" width="4.8515625" style="1" customWidth="1"/>
    <col min="5" max="5" width="11.421875" style="2" customWidth="1"/>
    <col min="6" max="6" width="11.421875" style="3" customWidth="1"/>
    <col min="7" max="7" width="27.421875" style="3" customWidth="1"/>
    <col min="8" max="8" width="11.421875" style="3" customWidth="1"/>
    <col min="9" max="16384" width="11.421875" style="1" customWidth="1"/>
  </cols>
  <sheetData>
    <row r="1" spans="1:4" ht="8.25" customHeight="1">
      <c r="A1" s="4" t="s">
        <v>0</v>
      </c>
      <c r="B1" s="5">
        <v>17</v>
      </c>
      <c r="C1" s="4" t="s">
        <v>1</v>
      </c>
      <c r="D1" s="6">
        <v>10</v>
      </c>
    </row>
    <row r="2" spans="1:8" s="9" customFormat="1" ht="8.25" customHeight="1">
      <c r="A2" s="7" t="s">
        <v>2</v>
      </c>
      <c r="B2" s="7" t="s">
        <v>3</v>
      </c>
      <c r="C2" s="7" t="s">
        <v>4</v>
      </c>
      <c r="D2" s="8" t="s">
        <v>5</v>
      </c>
      <c r="E2" s="2"/>
      <c r="F2" s="3"/>
      <c r="G2" s="3"/>
      <c r="H2" s="3"/>
    </row>
    <row r="3" spans="1:4" ht="8.25" customHeight="1">
      <c r="A3" s="10">
        <v>1</v>
      </c>
      <c r="B3" s="11">
        <f>A3*B$1</f>
        <v>17</v>
      </c>
      <c r="C3" s="11">
        <f>MOD(B3,D$1)</f>
        <v>7</v>
      </c>
      <c r="D3" s="12">
        <f>IF(C3=1,(1-B3)/$D$1,"")</f>
      </c>
    </row>
    <row r="4" spans="1:4" ht="8.25" customHeight="1">
      <c r="A4" s="10">
        <v>2</v>
      </c>
      <c r="B4" s="11">
        <f>A4*B$1</f>
        <v>34</v>
      </c>
      <c r="C4" s="11">
        <f>MOD(B4,D$1)</f>
        <v>4</v>
      </c>
      <c r="D4" s="12">
        <f>IF(C4=1,(1-B4)/$D$1,"")</f>
      </c>
    </row>
    <row r="5" spans="1:4" ht="8.25" customHeight="1">
      <c r="A5" s="10">
        <v>3</v>
      </c>
      <c r="B5" s="11">
        <f>A5*B$1</f>
        <v>51</v>
      </c>
      <c r="C5" s="11">
        <f>MOD(B5,D$1)</f>
        <v>1</v>
      </c>
      <c r="D5" s="12">
        <f>IF(C5=1,(1-B5)/$D$1,"")</f>
        <v>-5</v>
      </c>
    </row>
    <row r="6" spans="1:4" ht="8.25" customHeight="1">
      <c r="A6" s="10">
        <v>4</v>
      </c>
      <c r="B6" s="11">
        <f>A6*B$1</f>
        <v>68</v>
      </c>
      <c r="C6" s="11">
        <f>MOD(B6,D$1)</f>
        <v>8</v>
      </c>
      <c r="D6" s="12">
        <f>IF(C6=1,(1-B6)/$D$1,"")</f>
      </c>
    </row>
    <row r="7" spans="1:4" ht="8.25" customHeight="1">
      <c r="A7" s="10">
        <v>5</v>
      </c>
      <c r="B7" s="11">
        <f>A7*B$1</f>
        <v>85</v>
      </c>
      <c r="C7" s="11">
        <f>MOD(B7,D$1)</f>
        <v>5</v>
      </c>
      <c r="D7" s="12">
        <f>IF(C7=1,(1-B7)/$D$1,"")</f>
      </c>
    </row>
    <row r="8" spans="1:4" ht="8.25" customHeight="1">
      <c r="A8" s="10">
        <v>6</v>
      </c>
      <c r="B8" s="11">
        <f>A8*B$1</f>
        <v>102</v>
      </c>
      <c r="C8" s="11">
        <f>MOD(B8,D$1)</f>
        <v>2</v>
      </c>
      <c r="D8" s="12">
        <f>IF(C8=1,(1-B8)/$D$1,"")</f>
      </c>
    </row>
    <row r="9" spans="1:4" ht="8.25" customHeight="1">
      <c r="A9" s="10">
        <v>7</v>
      </c>
      <c r="B9" s="11">
        <f>A9*B$1</f>
        <v>119</v>
      </c>
      <c r="C9" s="11">
        <f>MOD(B9,D$1)</f>
        <v>9</v>
      </c>
      <c r="D9" s="12">
        <f>IF(C9=1,(1-B9)/$D$1,"")</f>
      </c>
    </row>
    <row r="10" spans="1:4" ht="8.25" customHeight="1">
      <c r="A10" s="10">
        <v>8</v>
      </c>
      <c r="B10" s="11">
        <f>A10*B$1</f>
        <v>136</v>
      </c>
      <c r="C10" s="11">
        <f>MOD(B10,D$1)</f>
        <v>6</v>
      </c>
      <c r="D10" s="12">
        <f>IF(C10=1,(1-B10)/$D$1,"")</f>
      </c>
    </row>
    <row r="11" spans="1:4" ht="8.25" customHeight="1">
      <c r="A11" s="10">
        <v>9</v>
      </c>
      <c r="B11" s="11">
        <f>A11*B$1</f>
        <v>153</v>
      </c>
      <c r="C11" s="11">
        <f>MOD(B11,D$1)</f>
        <v>3</v>
      </c>
      <c r="D11" s="12">
        <f>IF(C11=1,(1-B11)/$D$1,"")</f>
      </c>
    </row>
    <row r="12" spans="1:4" ht="8.25" customHeight="1">
      <c r="A12" s="10">
        <v>10</v>
      </c>
      <c r="B12" s="11">
        <f>A12*B$1</f>
        <v>170</v>
      </c>
      <c r="C12" s="11">
        <f>MOD(B12,D$1)</f>
        <v>0</v>
      </c>
      <c r="D12" s="12">
        <f>IF(C12=1,(1-B12)/$D$1,"")</f>
      </c>
    </row>
    <row r="13" spans="1:4" ht="8.25" customHeight="1">
      <c r="A13" s="10">
        <v>11</v>
      </c>
      <c r="B13" s="11">
        <f>A13*B$1</f>
        <v>187</v>
      </c>
      <c r="C13" s="11">
        <f>MOD(B13,D$1)</f>
        <v>7</v>
      </c>
      <c r="D13" s="12">
        <f>IF(C13=1,(1-B13)/$D$1,"")</f>
      </c>
    </row>
    <row r="14" spans="1:4" ht="8.25" customHeight="1">
      <c r="A14" s="10">
        <v>12</v>
      </c>
      <c r="B14" s="11">
        <f>A14*B$1</f>
        <v>204</v>
      </c>
      <c r="C14" s="11">
        <f>MOD(B14,D$1)</f>
        <v>4</v>
      </c>
      <c r="D14" s="12">
        <f>IF(C14=1,(1-B14)/$D$1,"")</f>
      </c>
    </row>
    <row r="15" spans="1:4" ht="8.25" customHeight="1">
      <c r="A15" s="10">
        <v>13</v>
      </c>
      <c r="B15" s="11">
        <f>A15*B$1</f>
        <v>221</v>
      </c>
      <c r="C15" s="11">
        <f>MOD(B15,D$1)</f>
        <v>1</v>
      </c>
      <c r="D15" s="12">
        <f>IF(C15=1,(1-B15)/$D$1,"")</f>
        <v>-22</v>
      </c>
    </row>
    <row r="16" spans="1:4" ht="8.25" customHeight="1">
      <c r="A16" s="10">
        <v>14</v>
      </c>
      <c r="B16" s="11">
        <f>A16*B$1</f>
        <v>238</v>
      </c>
      <c r="C16" s="11">
        <f>MOD(B16,D$1)</f>
        <v>8</v>
      </c>
      <c r="D16" s="12">
        <f>IF(C16=1,(1-B16)/$D$1,"")</f>
      </c>
    </row>
    <row r="17" spans="1:4" ht="8.25" customHeight="1">
      <c r="A17" s="10">
        <v>15</v>
      </c>
      <c r="B17" s="11">
        <f>A17*B$1</f>
        <v>255</v>
      </c>
      <c r="C17" s="11">
        <f>MOD(B17,D$1)</f>
        <v>5</v>
      </c>
      <c r="D17" s="12">
        <f>IF(C17=1,(1-B17)/$D$1,"")</f>
      </c>
    </row>
    <row r="18" spans="1:4" ht="8.25" customHeight="1">
      <c r="A18" s="10">
        <v>16</v>
      </c>
      <c r="B18" s="11">
        <f>A18*B$1</f>
        <v>272</v>
      </c>
      <c r="C18" s="11">
        <f>MOD(B18,D$1)</f>
        <v>2</v>
      </c>
      <c r="D18" s="12">
        <f>IF(C18=1,(1-B18)/$D$1,"")</f>
      </c>
    </row>
    <row r="19" spans="1:4" ht="8.25" customHeight="1">
      <c r="A19" s="10">
        <v>17</v>
      </c>
      <c r="B19" s="11">
        <f>A19*B$1</f>
        <v>289</v>
      </c>
      <c r="C19" s="11">
        <f>MOD(B19,D$1)</f>
        <v>9</v>
      </c>
      <c r="D19" s="12">
        <f>IF(C19=1,(1-B19)/$D$1,"")</f>
      </c>
    </row>
    <row r="20" spans="1:4" ht="8.25" customHeight="1">
      <c r="A20" s="10">
        <v>18</v>
      </c>
      <c r="B20" s="11">
        <f>A20*B$1</f>
        <v>306</v>
      </c>
      <c r="C20" s="11">
        <f>MOD(B20,D$1)</f>
        <v>6</v>
      </c>
      <c r="D20" s="12">
        <f>IF(C20=1,(1-B20)/$D$1,"")</f>
      </c>
    </row>
    <row r="21" spans="1:4" ht="8.25" customHeight="1">
      <c r="A21" s="10"/>
      <c r="B21" s="11"/>
      <c r="C21" s="11"/>
      <c r="D21" s="12"/>
    </row>
    <row r="22" spans="1:4" ht="8.25" customHeight="1">
      <c r="A22" s="10"/>
      <c r="B22" s="11"/>
      <c r="C22" s="11"/>
      <c r="D22" s="12"/>
    </row>
    <row r="23" spans="1:4" ht="8.25" customHeight="1">
      <c r="A23" s="10"/>
      <c r="B23" s="11"/>
      <c r="C23" s="11"/>
      <c r="D23" s="12"/>
    </row>
    <row r="24" spans="1:4" ht="8.25" customHeight="1">
      <c r="A24" s="10"/>
      <c r="B24" s="11"/>
      <c r="C24" s="11"/>
      <c r="D24" s="12"/>
    </row>
    <row r="25" spans="1:4" ht="8.25" customHeight="1">
      <c r="A25" s="10"/>
      <c r="B25" s="11"/>
      <c r="C25" s="11"/>
      <c r="D25" s="12"/>
    </row>
    <row r="26" spans="1:4" ht="8.25" customHeight="1">
      <c r="A26" s="10"/>
      <c r="B26" s="11"/>
      <c r="C26" s="11"/>
      <c r="D26" s="12"/>
    </row>
    <row r="27" spans="1:4" ht="8.25" customHeight="1">
      <c r="A27" s="10"/>
      <c r="B27" s="11"/>
      <c r="C27" s="11"/>
      <c r="D27" s="12"/>
    </row>
    <row r="28" spans="1:4" ht="8.25" customHeight="1">
      <c r="A28" s="10"/>
      <c r="B28" s="11"/>
      <c r="C28" s="11"/>
      <c r="D28" s="12"/>
    </row>
    <row r="29" spans="1:4" ht="8.25" customHeight="1">
      <c r="A29" s="10"/>
      <c r="B29" s="11"/>
      <c r="C29" s="11"/>
      <c r="D29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2012-02-21T17:24:43Z</dcterms:created>
  <dcterms:modified xsi:type="dcterms:W3CDTF">2012-09-13T09:11:20Z</dcterms:modified>
  <cp:category/>
  <cp:version/>
  <cp:contentType/>
  <cp:contentStatus/>
  <cp:revision>9</cp:revision>
</cp:coreProperties>
</file>